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03"/>
  <workbookPr/>
  <xr:revisionPtr revIDLastSave="252" documentId="11_92AF0D9CD4C33023569488BE5175B54BB84F5F04" xr6:coauthVersionLast="47" xr6:coauthVersionMax="47" xr10:uidLastSave="{57B3EC4B-7364-43EF-88ED-BF1ADFEE6554}"/>
  <bookViews>
    <workbookView xWindow="240" yWindow="105" windowWidth="14805" windowHeight="8010" activeTab="10" xr2:uid="{00000000-000D-0000-FFFF-FFFF00000000}"/>
  </bookViews>
  <sheets>
    <sheet name="August" sheetId="1" r:id="rId1"/>
    <sheet name="September" sheetId="2" r:id="rId2"/>
    <sheet name="October" sheetId="3" r:id="rId3"/>
    <sheet name="November" sheetId="4" r:id="rId4"/>
    <sheet name="December" sheetId="5" r:id="rId5"/>
    <sheet name="January" sheetId="6" r:id="rId6"/>
    <sheet name="February" sheetId="7" r:id="rId7"/>
    <sheet name="March" sheetId="8" r:id="rId8"/>
    <sheet name="April" sheetId="9" r:id="rId9"/>
    <sheet name="May" sheetId="10" r:id="rId10"/>
    <sheet name="June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<sst xmlns="http://schemas.openxmlformats.org/spreadsheetml/2006/main" count="264" uniqueCount="32">
  <si>
    <t>August</t>
  </si>
  <si>
    <t>Number of Behavior Consults Completed</t>
  </si>
  <si>
    <t>Number of FBA completed</t>
  </si>
  <si>
    <t>Number of PBIPs completed</t>
  </si>
  <si>
    <t>Number Behavior IEP goals recommended</t>
  </si>
  <si>
    <t>Number of IEP meetings attended</t>
  </si>
  <si>
    <t>Number of Replacement skills taught</t>
  </si>
  <si>
    <t>Number of Supervision completed</t>
  </si>
  <si>
    <t>Number of Trainings (for the district) completed</t>
  </si>
  <si>
    <t xml:space="preserve">Notes  </t>
  </si>
  <si>
    <t xml:space="preserve">Success </t>
  </si>
  <si>
    <t>New Needs Identified</t>
  </si>
  <si>
    <t>Behaviorally Intensive Student</t>
  </si>
  <si>
    <t>Student Initials</t>
  </si>
  <si>
    <t>Grade</t>
  </si>
  <si>
    <t>Status:</t>
  </si>
  <si>
    <t xml:space="preserve">Behavior/IEP Goal Met </t>
  </si>
  <si>
    <t>Replacement skill taught</t>
  </si>
  <si>
    <t>Total number of problem behaviors observerd/ recorded</t>
  </si>
  <si>
    <t>Does the student have an FBA and/or PBIP?</t>
  </si>
  <si>
    <t>If yes, are there concerns with fidility of implementation</t>
  </si>
  <si>
    <t>Notes  (inlcude any major behavior)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</si>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</sst>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b/>
      <sz val="11"/>
      <color theme="1"/>
      <name val="Aptos Narrow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sz val="14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/>
    <xf numFmtId="0" fontId="7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0"/>
  <sheetViews>
    <sheetView workbookViewId="0">
      <selection activeCell="K1" sqref="K1:K1048576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0</v>
      </c>
      <c r="F2" s="1"/>
      <c r="G2" s="1"/>
      <c r="H2" s="1"/>
      <c r="I2" s="1"/>
      <c r="J2" s="1"/>
      <c r="K2" s="1"/>
    </row>
    <row r="4" spans="1:11" ht="57.7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72.7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  <row r="20" spans="1:6" ht="26.25">
      <c r="A20" s="10"/>
      <c r="B20" s="10"/>
      <c r="C20" s="10"/>
      <c r="D20" s="11"/>
      <c r="E20" s="12"/>
      <c r="F20" s="10"/>
    </row>
  </sheetData>
  <dataValidations count="5">
    <dataValidation type="list" allowBlank="1" showInputMessage="1" showErrorMessage="1" sqref="C11:C20" xr:uid="{D0DEAD3A-F0F0-4F32-B4DE-381511502BC8}">
      <formula1>"Still Enrolled, Out of District Placement, Moved"</formula1>
    </dataValidation>
    <dataValidation type="list" allowBlank="1" showInputMessage="1" showErrorMessage="1" sqref="H5:H8 H12:H20" xr:uid="{20D958CD-C762-4203-B12C-01A3BF60D2C2}">
      <formula1>"Yes, No"</formula1>
    </dataValidation>
    <dataValidation type="list" allowBlank="1" showInputMessage="1" showErrorMessage="1" sqref="G20" xr:uid="{688E9EAC-3E9B-4A6D-B311-A35EB04A86D5}">
      <formula1>"Yes, In Process, No, BSP"</formula1>
    </dataValidation>
    <dataValidation allowBlank="1" showInputMessage="1" showErrorMessage="1" sqref="C5:C10 G5:G10 H9:H10 H11 G11" xr:uid="{644D9B81-6955-443D-B252-4C7B8F30DFAD}"/>
    <dataValidation type="list" allowBlank="1" showInputMessage="1" showErrorMessage="1" sqref="G12:G19" xr:uid="{F4A1C507-19A5-49F2-BE95-9A9B8E9A84F3}">
      <formula1>"Yes, No, BSP, Recommended"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C441D-CD01-44C3-BF95-83B50D5679F7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30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2DADFE17-06BC-4DE3-8D01-096DFD890810}"/>
    <dataValidation type="list" allowBlank="1" showInputMessage="1" showErrorMessage="1" sqref="H5:H8" xr:uid="{75AAE57B-EBA7-47CE-BB77-556451B51918}">
      <formula1>"Yes, No"</formula1>
    </dataValidation>
    <dataValidation type="list" allowBlank="1" showInputMessage="1" showErrorMessage="1" sqref="C11" xr:uid="{8A14904E-0D9D-4546-86E8-F1B3F815BD4D}">
      <formula1>"Still Enrolled, Out of District Placement, Moved"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E2E0D-3FF8-4717-9864-EBD061A3B2AF}">
  <dimension ref="A2:K11"/>
  <sheetViews>
    <sheetView tabSelected="1" workbookViewId="0">
      <selection activeCell="J13" sqref="J13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31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68B8B111-A739-4225-888C-5326CE88517E}"/>
    <dataValidation type="list" allowBlank="1" showInputMessage="1" showErrorMessage="1" sqref="H5:H8" xr:uid="{91485244-18CA-4171-AF1A-D622A8288A2E}">
      <formula1>"Yes, No"</formula1>
    </dataValidation>
    <dataValidation type="list" allowBlank="1" showInputMessage="1" showErrorMessage="1" sqref="C11" xr:uid="{9C99B717-D66E-4281-A573-BC790082A3FF}">
      <formula1>"Still Enrolled, Out of District Placement, Moved"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9435F-AC3C-46D4-A31B-D33F7CE8108D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22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5B126CC8-2B5B-4915-B50E-FA5B8641575D}"/>
    <dataValidation type="list" allowBlank="1" showInputMessage="1" showErrorMessage="1" sqref="H5:H8" xr:uid="{8EE7A38D-09EB-4A4F-9ED6-852ABF405170}">
      <formula1>"Yes, No"</formula1>
    </dataValidation>
    <dataValidation type="list" allowBlank="1" showInputMessage="1" showErrorMessage="1" sqref="C11" xr:uid="{EC0DA075-E694-49E2-BB13-1CC7CCEFC75E}">
      <formula1>"Still Enrolled, Out of District Placement, Moved"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99C6A-0B0D-4B42-94B8-77437FD7F861}">
  <dimension ref="A2:K11"/>
  <sheetViews>
    <sheetView workbookViewId="0">
      <selection activeCell="E3" sqref="E3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23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E2FA14CD-88E7-4BED-8417-5649C52EE06E}"/>
    <dataValidation type="list" allowBlank="1" showInputMessage="1" showErrorMessage="1" sqref="H5:H8" xr:uid="{4A6D8D63-0F0E-4D1C-9F05-D61C5504C56D}">
      <formula1>"Yes, No"</formula1>
    </dataValidation>
    <dataValidation type="list" allowBlank="1" showInputMessage="1" showErrorMessage="1" sqref="C11" xr:uid="{0335039A-C6E4-437B-AD9B-0F83DE47F469}">
      <formula1>"Still Enrolled, Out of District Placement, Moved"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6B81-F170-4637-B60C-15283DD9DAEF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24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223D56E1-56E5-4D74-B293-E1F079E0B730}"/>
    <dataValidation type="list" allowBlank="1" showInputMessage="1" showErrorMessage="1" sqref="H5:H8" xr:uid="{E0BE013E-1F15-435E-896C-1B74A8A01D69}">
      <formula1>"Yes, No"</formula1>
    </dataValidation>
    <dataValidation type="list" allowBlank="1" showInputMessage="1" showErrorMessage="1" sqref="C11" xr:uid="{2F3EC673-5A1C-40E9-BA16-75528164DD2C}">
      <formula1>"Still Enrolled, Out of District Placement, Moved"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B86C2-1915-49C2-B52A-220129F49217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25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646A7189-A631-45FB-AF08-9D9494B8F359}"/>
    <dataValidation type="list" allowBlank="1" showInputMessage="1" showErrorMessage="1" sqref="H5:H8" xr:uid="{AA7D8E5F-F2BA-49A3-906F-4084723C5C6B}">
      <formula1>"Yes, No"</formula1>
    </dataValidation>
    <dataValidation type="list" allowBlank="1" showInputMessage="1" showErrorMessage="1" sqref="C11" xr:uid="{6B626477-8553-41DC-AE6D-7BE494828A4C}">
      <formula1>"Still Enrolled, Out of District Placement, Moved"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2F875-76F1-40C6-8BFF-9FF9E73CE2D8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26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42DE9957-5E32-4DC0-90E7-516B8D9B5B2E}"/>
    <dataValidation type="list" allowBlank="1" showInputMessage="1" showErrorMessage="1" sqref="H5:H8" xr:uid="{9862878A-3F73-4DE1-9AB8-71571FDA48C3}">
      <formula1>"Yes, No"</formula1>
    </dataValidation>
    <dataValidation type="list" allowBlank="1" showInputMessage="1" showErrorMessage="1" sqref="C11" xr:uid="{781D7636-6A20-47EE-8AF0-22812B965E6A}">
      <formula1>"Still Enrolled, Out of District Placement, Moved"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AFDE-2E9A-4399-9924-B8D0976C5E80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27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C7591D90-33C6-410E-96AB-F775FF2EA717}"/>
    <dataValidation type="list" allowBlank="1" showInputMessage="1" showErrorMessage="1" sqref="H5:H8" xr:uid="{BE343868-D763-4E06-BC37-84316A699E93}">
      <formula1>"Yes, No"</formula1>
    </dataValidation>
    <dataValidation type="list" allowBlank="1" showInputMessage="1" showErrorMessage="1" sqref="C11" xr:uid="{268B263A-02D0-4707-B4B1-0F9C73AFB516}">
      <formula1>"Still Enrolled, Out of District Placement, Moved"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558F6-EE7E-43B2-B0D0-55807CE75E2B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28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C73A233B-FD2A-439B-8544-386DF89AE2E9}"/>
    <dataValidation type="list" allowBlank="1" showInputMessage="1" showErrorMessage="1" sqref="H5:H8" xr:uid="{D458165B-1156-483F-ACC0-E2C53E91EE04}">
      <formula1>"Yes, No"</formula1>
    </dataValidation>
    <dataValidation type="list" allowBlank="1" showInputMessage="1" showErrorMessage="1" sqref="C11" xr:uid="{64C7341A-9B9A-4E38-B64D-FDCB12CC3E9B}">
      <formula1>"Still Enrolled, Out of District Placement, Moved"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6D169-1235-405B-A51C-6CD1C3124E50}">
  <dimension ref="A2:K11"/>
  <sheetViews>
    <sheetView workbookViewId="0">
      <selection activeCell="E2" sqref="E2"/>
    </sheetView>
  </sheetViews>
  <sheetFormatPr defaultRowHeight="15"/>
  <cols>
    <col min="1" max="2" width="10.7109375" customWidth="1"/>
    <col min="3" max="3" width="15.7109375" customWidth="1"/>
    <col min="4" max="4" width="25.7109375" customWidth="1"/>
    <col min="5" max="5" width="36.7109375" customWidth="1"/>
    <col min="6" max="8" width="15.7109375" customWidth="1"/>
    <col min="9" max="11" width="36.7109375" customWidth="1"/>
  </cols>
  <sheetData>
    <row r="2" spans="1:11" ht="26.25">
      <c r="A2" s="1"/>
      <c r="B2" s="1"/>
      <c r="C2" s="1"/>
      <c r="D2" s="2"/>
      <c r="E2" s="3" t="s">
        <v>29</v>
      </c>
      <c r="F2" s="1"/>
      <c r="G2" s="1"/>
      <c r="H2" s="1"/>
      <c r="I2" s="1"/>
      <c r="J2" s="1"/>
      <c r="K2" s="1"/>
    </row>
    <row r="4" spans="1:11" ht="101.2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5" t="s">
        <v>6</v>
      </c>
      <c r="G4" s="8" t="s">
        <v>7</v>
      </c>
      <c r="H4" s="8" t="s">
        <v>8</v>
      </c>
      <c r="I4" s="7" t="s">
        <v>9</v>
      </c>
      <c r="J4" s="15" t="s">
        <v>10</v>
      </c>
      <c r="K4" s="9" t="s">
        <v>11</v>
      </c>
    </row>
    <row r="9" spans="1:11" ht="26.25">
      <c r="A9" s="1"/>
      <c r="B9" s="1"/>
      <c r="C9" s="1"/>
      <c r="D9" s="1"/>
      <c r="E9" s="14" t="s">
        <v>12</v>
      </c>
      <c r="F9" s="1"/>
      <c r="G9" s="1"/>
      <c r="H9" s="1"/>
      <c r="I9" s="1"/>
      <c r="J9" s="1"/>
      <c r="K9" s="1"/>
    </row>
    <row r="10" spans="1:11" ht="18.75">
      <c r="A10" s="1"/>
      <c r="B10" s="1"/>
      <c r="C10" s="1"/>
      <c r="D10" s="1"/>
      <c r="E10" s="13"/>
      <c r="F10" s="1"/>
      <c r="G10" s="1"/>
      <c r="H10" s="1"/>
      <c r="I10" s="1"/>
      <c r="J10" s="1"/>
      <c r="K10" s="1"/>
    </row>
    <row r="11" spans="1:11" ht="130.5">
      <c r="A11" s="4" t="s">
        <v>13</v>
      </c>
      <c r="B11" s="4" t="s">
        <v>14</v>
      </c>
      <c r="C11" s="4" t="s">
        <v>15</v>
      </c>
      <c r="D11" s="4" t="s">
        <v>16</v>
      </c>
      <c r="E11" s="4" t="s">
        <v>17</v>
      </c>
      <c r="F11" s="5" t="s">
        <v>18</v>
      </c>
      <c r="G11" s="6" t="s">
        <v>19</v>
      </c>
      <c r="H11" s="8" t="s">
        <v>20</v>
      </c>
      <c r="I11" s="7" t="s">
        <v>21</v>
      </c>
      <c r="J11" s="15" t="s">
        <v>10</v>
      </c>
      <c r="K11" s="9" t="s">
        <v>11</v>
      </c>
    </row>
  </sheetData>
  <dataValidations count="3">
    <dataValidation allowBlank="1" showInputMessage="1" showErrorMessage="1" sqref="C5:C10 G5:G11 H9:H11" xr:uid="{B912B720-C427-41AB-A004-1D1418412D88}"/>
    <dataValidation type="list" allowBlank="1" showInputMessage="1" showErrorMessage="1" sqref="H5:H8" xr:uid="{EB0237E1-991B-438A-B58B-D683FF43322C}">
      <formula1>"Yes, No"</formula1>
    </dataValidation>
    <dataValidation type="list" allowBlank="1" showInputMessage="1" showErrorMessage="1" sqref="C11" xr:uid="{28294757-67EA-4337-9F82-3711D938C960}">
      <formula1>"Still Enrolled, Out of District Placement, Moved"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576d01-e0d9-407a-94f4-7441cd9210a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5FC4DDC3C8E04392792FCF63932CC8" ma:contentTypeVersion="11" ma:contentTypeDescription="Create a new document." ma:contentTypeScope="" ma:versionID="87b33e5529f96c7406afe31727f8cbb2">
  <xsd:schema xmlns:xsd="http://www.w3.org/2001/XMLSchema" xmlns:xs="http://www.w3.org/2001/XMLSchema" xmlns:p="http://schemas.microsoft.com/office/2006/metadata/properties" xmlns:ns2="83576d01-e0d9-407a-94f4-7441cd9210a1" targetNamespace="http://schemas.microsoft.com/office/2006/metadata/properties" ma:root="true" ma:fieldsID="f7ac1e30daa5b0320f0d551469cb4618" ns2:_="">
    <xsd:import namespace="83576d01-e0d9-407a-94f4-7441cd9210a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576d01-e0d9-407a-94f4-7441cd921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f8027498-5ea3-4dbc-afef-c67015a05c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F688FE-1E24-4E91-8D2A-72B8A712248E}"/>
</file>

<file path=customXml/itemProps2.xml><?xml version="1.0" encoding="utf-8"?>
<ds:datastoreItem xmlns:ds="http://schemas.openxmlformats.org/officeDocument/2006/customXml" ds:itemID="{0AABB1C7-2248-4FBC-8BB8-C09BA053F1F4}"/>
</file>

<file path=customXml/itemProps3.xml><?xml version="1.0" encoding="utf-8"?>
<ds:datastoreItem xmlns:ds="http://schemas.openxmlformats.org/officeDocument/2006/customXml" ds:itemID="{88295BD9-0E3B-4C7D-B289-1951FE36C3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Nicole Kinnard</cp:lastModifiedBy>
  <cp:revision/>
  <dcterms:created xsi:type="dcterms:W3CDTF">2025-06-30T14:51:27Z</dcterms:created>
  <dcterms:modified xsi:type="dcterms:W3CDTF">2025-07-11T13:12:57Z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0x010100A75FC4DDC3C8E04392792FCF63932CC8</vt:lpwstr>
  </property>
  <property fmtid="{D5CDD505-2E9C-101B-9397-08002B2CF9AE}" pid="3" name="MediaServiceImageTags">
    <vt:lpwstr/>
  </property>
</Properties>
</file>